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posażeni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<sst xmlns="http://schemas.openxmlformats.org/spreadsheetml/2006/main" count="34" uniqueCount="33">
  <si>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Cena jednostkowa netto</t>
  </si>
  <si>
    <t>Lp.</t>
  </si>
  <si>
    <t xml:space="preserve">„Remont i adaptacja budynku byłego magistratu w Kępnie na siedzibę Muzeum Ziemi Kępińskiej im. T. P. Potworowskiego” i współfinansowanego ze środków Europejskiego Funduszu Rozwoju Regionalnego realizowanego w ramach projektu Wielkopolskiego Regionalnego Programu Operacyjnego na lata 2007-2013 </t>
  </si>
  <si>
    <t>Ilość</t>
  </si>
  <si>
    <t>Wartość netto</t>
  </si>
  <si>
    <t>Wyposażenie (meble związane z działalnością  administracyjną)</t>
  </si>
  <si>
    <t>Krzesło biurowe obrotowe z podłokietnikami</t>
  </si>
  <si>
    <t xml:space="preserve">wymiary: szer. siedziska - 47cm (+5/-2)
                   Wys. oparcia  - 50cm (+10)
                   Wys. całkowita - 115cm (+10/-5)           
- kolor szary zbliżony do  RAL 7046 - tapicerka – skład : 100% włókno syntetyczne
- odporność na ścieranie 
- wyprofilowane i ergonomiczne siedzisko
- regulowane podłokietniki 
- krzesło z mechanizmem synchronicznym z regulacją głębokości siedziska
- z oparciem 
- podstawa metalowa chromowana
- 5 kółek do twardych powierzchni 
- regulowana wysokość krzesła – podnośnik pneumatyczny
ostateczny model i kolor krzesła do akceptacji zamawiającego
</t>
  </si>
  <si>
    <t>Biurka</t>
  </si>
  <si>
    <t xml:space="preserve">
- wymiary: ok.  Dł. 140cm (±5%)
                          Gł. 60cm (±5%)
                          Wys. 76cm (±5%)
- kolor dąb (do uzgodnienia z Zamawiającym) płyta laminowana
- wysuwany blat na klawiaturę 
- zabudowane boki i przód biurka 
- otwory w blacie na kable z przekręcaną osłoną w lewym i prawym rogu biurka 
- wykonane z  melaminowej płyty meblowej 1,8cm z obrzeżem PCV
- blat wykonany z  melaminowe płyty meblowej 2,5cm z obrzeżem PCV w tym samym kolorze co blat
</t>
  </si>
  <si>
    <t xml:space="preserve">Stolik multimedialny </t>
  </si>
  <si>
    <t xml:space="preserve"> wymiary :       wys. min. 110 cm  (±5%)
                          szer. -  86 cm  (±5%)
                          gł.    - 56 cm (±5%)
- kolor dąb (do uzgodnienia z Zamawiającym) płyta laminowana
- na kółkach
- wyposażony w dwa laminowane blaty  regulowane w pionie z możliwością obrotu o 360 stopni
- trwała konstrukcja z lakierowanej stali w kolorze szarym 
- możliwość ukrycia kabli
- maksymalne obciążenie do 10 kg (±5%)
- regulacja wysokości 
</t>
  </si>
  <si>
    <t>Szafa biurowa – ubraniowa</t>
  </si>
  <si>
    <t xml:space="preserve">wymiary:       wys. – 200cm (±5%)
                         szer. – 80cm (±5%)
                         gł. – 40cm (±5%)
- kolor dąb (do uzgodnienia z Zamawiającym) płyta laminowana
- wykonana z płyty melaminowej o grubości min.1,8 cm wykończonej obrzeżami PCV 2mm.
- wieniec i podstawa wykonane z płyty min. 2,5 cm
- drzwi dwuskrzydłowe 
- drążek na ubrania
-  nad drążkiem półka na wysokości min.32cm
-  trwałe metalowe uchwyty 
</t>
  </si>
  <si>
    <t xml:space="preserve">Tablica magnetyczna mobilna </t>
  </si>
  <si>
    <t>Zestaw kuchenny - 1 komplet</t>
  </si>
  <si>
    <t xml:space="preserve">3szt. wymiary: 80cm x 60cm x 75 cm (±5%) (wymiary należy dostosować do zlewozmywaków posiadanych przez Zamawiającego)
3 szt. szafka z baletem  szerokość 80cm, wysokości ok. 75cm, głębokości ok. 55 cm  (±5%) (dopasować do szafki zlewozmywakowej)
- kolor dąb
- wykonane z płyty melaminowej o grubości min. 1,8cm
- wykończone obrzeżami PCV 2mm
- możliwość regulacji wysokości półek w szafkach
- tył szafek wykonany z płyty HDF w kolorze szarym lub białym
- trwałe metalowe uchwyty do szafek 
- cokoły z możliwością regulacji
- fronty szafek gładkie matowe
- montaż pod wymiar
- drzwiczki dwustronnie otwierane
Wymiary szafek i ilość szuflad należy dopasować do wymiarów pomieszczeń i do istniejącej zabudowy blatowej ze zlewozmywakami
</t>
  </si>
  <si>
    <t xml:space="preserve">Kontener 4 szufladowy </t>
  </si>
  <si>
    <t xml:space="preserve">wymiary: 40cm x 45cm x 66cm(±5%)
- kolor dąb według wzornika  przedstawionego przez Wykonawcę i ustalony z Zamawiającym
- 4 szuflady- na kółkach
- centralny zamek umożliwiający zamknięcie wszystkich szuflad na raz
- metalowe prowadnice na rolkach
- trwałe metalowe uchwyty do szuflad
- wykonane z płyty meblowej  o grubości min.2,5cm
</t>
  </si>
  <si>
    <t xml:space="preserve">Szafa aktowa </t>
  </si>
  <si>
    <t xml:space="preserve">wymiary: 80cm x 40cm x 220cm (±5%)
- kolor dąb według wzornika  przedstawionego przez Wykonawcę i ustalony z Zamawiającym
- wykonana z płyty meblowej o grubości 2,5cm i wykończonej obrzeżami PCV 2mm
- 5 półek w środku z możliwością regulacji wysokości 
- drzwi dwuskrzydłowe
- tył wykonany z płyty HDF w kolorze białym
- trwałe metalowe uchwyty
</t>
  </si>
  <si>
    <t>Wieszak na ubrania</t>
  </si>
  <si>
    <r>
      <t xml:space="preserve">Wieszak metalowy wolnostojący. Metalowy. </t>
    </r>
    <r>
      <rPr>
        <sz val="10"/>
        <color indexed="8"/>
        <rFont val="Times New Roman"/>
        <family val="1"/>
      </rPr>
      <t>Wieszak typu szatnia. Kolor szary. Ilość numerków przypadających na moduł 48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Wymiary: długość około 210cm,  szerokość około 175cm</t>
    </r>
  </si>
  <si>
    <t>Podatek VAT</t>
  </si>
  <si>
    <t>Suma netto</t>
  </si>
  <si>
    <t xml:space="preserve">Budynek posiada 4 kondygnacje oraz wyposażony jest w windę osobową. </t>
  </si>
  <si>
    <t>Parametry przedstawione w opisie przedmiotu zamówienia winny być wykonane z tolerancją (±5%)</t>
  </si>
  <si>
    <t xml:space="preserve">Wymiary: ok. 67,5cm x 100cm (±5%)
- mobilna podstawa na 5 kółkach(co najmniej 3 blokowane)
- przesuwane haki na papier umożliwiające używanie różnych formatów papieru
- powierzchnia magnetyczna 
- powierzchnia sucho ścieralna
- metalowa półka na akcesoria
- regulowana wysokość od 175 do 200cm (±5%)
</t>
  </si>
  <si>
    <t>Najlepiej wydrukować na formacie A3 - poziomo</t>
  </si>
  <si>
    <t>Nazwa</t>
  </si>
  <si>
    <t>Opis przedmiotu zamówienia (parametry wymagane przez zamawiającego)</t>
  </si>
  <si>
    <t>Opis parametrów oferowanych przez wykonawcę (w tym Producent , Model/ Typ/ Nr katalogowy, Rok produkcji)</t>
  </si>
  <si>
    <t>UWAGA : Zamawiający w niektórych opisach dopuścił tolerancję w wymaganych parametrach; wykonawca wypełniając kolunę opis parametrów oferowanych winien określić te parametry precyzyjnie.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</si>
</sst>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7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47" fillId="0" borderId="13" xfId="0" applyFont="1" applyBorder="1" applyAlignment="1">
      <alignment vertical="center" wrapText="1"/>
    </xf>
    <xf numFmtId="0" fontId="48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3810000</xdr:colOff>
      <xdr:row>4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90500"/>
          <a:ext cx="5886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7.140625" style="0" customWidth="1"/>
    <col min="4" max="4" width="12.28125" style="0" customWidth="1"/>
    <col min="5" max="5" width="11.7109375" style="0" customWidth="1"/>
    <col min="6" max="6" width="66.57421875" style="0" customWidth="1"/>
    <col min="7" max="7" width="66.57421875" style="21" customWidth="1"/>
  </cols>
  <sheetData>
    <row r="4" ht="15">
      <c r="G4" s="20" t="s">
        <v>28</v>
      </c>
    </row>
    <row r="6" spans="1:6" ht="45" customHeight="1">
      <c r="A6" s="24" t="s">
        <v>2</v>
      </c>
      <c r="B6" s="24"/>
      <c r="C6" s="24"/>
      <c r="D6" s="24"/>
      <c r="E6" s="24"/>
      <c r="F6" s="24"/>
    </row>
    <row r="8" ht="15.75" thickBot="1"/>
    <row r="9" spans="1:7" ht="36.75" thickBot="1">
      <c r="A9" s="1" t="s">
        <v>1</v>
      </c>
      <c r="B9" s="2" t="s">
        <v>29</v>
      </c>
      <c r="C9" s="16" t="s">
        <v>3</v>
      </c>
      <c r="D9" s="2" t="s">
        <v>0</v>
      </c>
      <c r="E9" s="2" t="s">
        <v>4</v>
      </c>
      <c r="F9" s="33" t="s">
        <v>30</v>
      </c>
      <c r="G9" s="32" t="s">
        <v>31</v>
      </c>
    </row>
    <row r="10" spans="1:7" ht="21.75" thickBot="1">
      <c r="A10" s="22" t="s">
        <v>5</v>
      </c>
      <c r="B10" s="23"/>
      <c r="C10" s="23"/>
      <c r="D10" s="23"/>
      <c r="E10" s="23"/>
      <c r="F10" s="23"/>
      <c r="G10" s="23"/>
    </row>
    <row r="11" spans="1:7" ht="179.25" thickBot="1">
      <c r="A11" s="5">
        <v>1</v>
      </c>
      <c r="B11" s="14" t="s">
        <v>6</v>
      </c>
      <c r="C11" s="15">
        <v>8</v>
      </c>
      <c r="D11" s="6"/>
      <c r="E11" s="6"/>
      <c r="F11" s="7" t="s">
        <v>7</v>
      </c>
      <c r="G11" s="8"/>
    </row>
    <row r="12" spans="1:7" ht="153.75" thickBot="1">
      <c r="A12" s="5">
        <v>2</v>
      </c>
      <c r="B12" s="4" t="s">
        <v>8</v>
      </c>
      <c r="C12" s="15">
        <v>5</v>
      </c>
      <c r="D12" s="6"/>
      <c r="E12" s="6"/>
      <c r="F12" s="7" t="s">
        <v>9</v>
      </c>
      <c r="G12" s="8"/>
    </row>
    <row r="13" spans="1:7" ht="153.75" thickBot="1">
      <c r="A13" s="5">
        <v>3</v>
      </c>
      <c r="B13" s="4" t="s">
        <v>10</v>
      </c>
      <c r="C13" s="15">
        <v>1</v>
      </c>
      <c r="D13" s="6"/>
      <c r="E13" s="6"/>
      <c r="F13" s="7" t="s">
        <v>11</v>
      </c>
      <c r="G13" s="8"/>
    </row>
    <row r="14" spans="1:7" ht="153.75" thickBot="1">
      <c r="A14" s="5">
        <v>4</v>
      </c>
      <c r="B14" s="4" t="s">
        <v>12</v>
      </c>
      <c r="C14" s="15">
        <v>2</v>
      </c>
      <c r="D14" s="6"/>
      <c r="E14" s="6"/>
      <c r="F14" s="7" t="s">
        <v>13</v>
      </c>
      <c r="G14" s="8"/>
    </row>
    <row r="15" spans="1:7" ht="102.75" thickBot="1">
      <c r="A15" s="5">
        <v>5</v>
      </c>
      <c r="B15" s="14" t="s">
        <v>14</v>
      </c>
      <c r="C15" s="15">
        <v>1</v>
      </c>
      <c r="D15" s="6"/>
      <c r="E15" s="6"/>
      <c r="F15" s="7" t="s">
        <v>27</v>
      </c>
      <c r="G15" s="8"/>
    </row>
    <row r="16" spans="1:7" ht="243" thickBot="1">
      <c r="A16" s="5">
        <v>6</v>
      </c>
      <c r="B16" s="14" t="s">
        <v>15</v>
      </c>
      <c r="C16" s="15">
        <v>1</v>
      </c>
      <c r="D16" s="6"/>
      <c r="E16" s="6"/>
      <c r="F16" s="7" t="s">
        <v>16</v>
      </c>
      <c r="G16" s="8"/>
    </row>
    <row r="17" spans="1:7" ht="115.5" thickBot="1">
      <c r="A17" s="5">
        <v>7</v>
      </c>
      <c r="B17" s="4" t="s">
        <v>17</v>
      </c>
      <c r="C17" s="15">
        <v>5</v>
      </c>
      <c r="D17" s="6"/>
      <c r="E17" s="6"/>
      <c r="F17" s="7" t="s">
        <v>18</v>
      </c>
      <c r="G17" s="8"/>
    </row>
    <row r="18" spans="1:7" ht="115.5" thickBot="1">
      <c r="A18" s="5">
        <v>8</v>
      </c>
      <c r="B18" s="4" t="s">
        <v>19</v>
      </c>
      <c r="C18" s="15">
        <v>4</v>
      </c>
      <c r="D18" s="6"/>
      <c r="E18" s="6"/>
      <c r="F18" s="7" t="s">
        <v>20</v>
      </c>
      <c r="G18" s="8"/>
    </row>
    <row r="19" spans="1:7" ht="39" thickBot="1">
      <c r="A19" s="9">
        <v>9</v>
      </c>
      <c r="B19" s="10" t="s">
        <v>21</v>
      </c>
      <c r="C19" s="12">
        <v>2</v>
      </c>
      <c r="D19" s="11"/>
      <c r="E19" s="11"/>
      <c r="F19" s="7" t="s">
        <v>22</v>
      </c>
      <c r="G19" s="8"/>
    </row>
    <row r="20" spans="1:5" ht="45.75" customHeight="1">
      <c r="A20" s="25" t="s">
        <v>24</v>
      </c>
      <c r="B20" s="26"/>
      <c r="C20" s="26"/>
      <c r="D20" s="26"/>
      <c r="E20" s="3"/>
    </row>
    <row r="21" spans="1:5" ht="67.5" customHeight="1">
      <c r="A21" s="29" t="s">
        <v>23</v>
      </c>
      <c r="B21" s="30"/>
      <c r="C21" s="30"/>
      <c r="D21" s="31"/>
      <c r="E21" s="17"/>
    </row>
    <row r="22" spans="1:5" ht="75.75" customHeight="1" thickBot="1">
      <c r="A22" s="27" t="s">
        <v>24</v>
      </c>
      <c r="B22" s="28"/>
      <c r="C22" s="28"/>
      <c r="D22" s="28"/>
      <c r="E22" s="13"/>
    </row>
    <row r="24" ht="15">
      <c r="B24" s="18" t="s">
        <v>25</v>
      </c>
    </row>
    <row r="25" ht="18.75">
      <c r="B25" s="19" t="s">
        <v>26</v>
      </c>
    </row>
    <row r="27" ht="93.75">
      <c r="F27" s="34" t="s">
        <v>32</v>
      </c>
    </row>
  </sheetData>
  <sheetProtection/>
  <protectedRanges>
    <protectedRange password="CF7A" sqref="G1:G65536" name="Rozstęp1"/>
  </protectedRanges>
  <mergeCells count="5">
    <mergeCell ref="A10:G10"/>
    <mergeCell ref="A6:F6"/>
    <mergeCell ref="A20:D20"/>
    <mergeCell ref="A22:D22"/>
    <mergeCell ref="A21:D21"/>
  </mergeCells>
  <dataValidations count="1">
    <dataValidation type="textLength" operator="equal" allowBlank="1" showInputMessage="1" showErrorMessage="1" promptTitle="Tutaj nic nie zmieniaj" prompt="Tutaj nic nie zmieniaj" sqref="F1:F65536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2015-03-02T12:53:17Z</dcterms:modified>
  <cp:category/>
  <cp:version/>
  <cp:contentType/>
  <cp:contentStatus/>
</cp:coreProperties>
</file>