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<sst xmlns="http://schemas.openxmlformats.org/spreadsheetml/2006/main" count="28" uniqueCount="28">
  <si>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Załącznik nr 1</t>
  </si>
  <si>
    <t xml:space="preserve">„Remont i adaptacja budynku byłego magistratu w Kępnie na siedzibę Muzeum Ziemi Kępińskiej im. T. P. Potworowskiego” i współfinansowanego ze środków Europejskiego Funduszu Rozwoju Regionalnego realizowanego w ramach projektu Wielkopolskiego Regionalnego Programu Operacyjnego na lata 2007-2013 </t>
  </si>
  <si>
    <t>Lp.</t>
  </si>
  <si>
    <t>Nazwa</t>
  </si>
  <si>
    <t>Ilość</t>
  </si>
  <si>
    <t>Cena jednostkowa netto</t>
  </si>
  <si>
    <t>Wartość netto</t>
  </si>
  <si>
    <t xml:space="preserve">Opis przedmiotu zamówienia (parametry wymagane przez zamawiającego) </t>
  </si>
  <si>
    <t>Opis parametrów oferowanych przez wykonawcę (w tym Producent, Model/ Typ/ Nr katalogowy, Rok produkcji)</t>
  </si>
  <si>
    <t>Wyposażenie związane z funkcjonowaniem muzeum</t>
  </si>
  <si>
    <t>Sprzęt multimedialny</t>
  </si>
  <si>
    <t xml:space="preserve">Stanowisko komputerowe </t>
  </si>
  <si>
    <t>Projektor</t>
  </si>
  <si>
    <t>Ekran</t>
  </si>
  <si>
    <t>Telewizor 50"</t>
  </si>
  <si>
    <t>Odtwarzacz</t>
  </si>
  <si>
    <t>Nagłośnienie</t>
  </si>
  <si>
    <t>Ekran elektryczny sufitowy, o rozmiarach min. 240x240 cm</t>
  </si>
  <si>
    <t>Komputer przenośny, matryca 15.6", procesor o częstotliwości min. 2.2 GHz, klasy Intel Core i5 lub równoważny, HDD min 1 TB. Pamięć 8 GB, napęd DVD-RW, Interfejsy : USB 3.0 - 1 szt, USB 2.0 - 2 szt, HDMI, czytnik kart pamięci, mysz bezprzewodowa, torba. System operacyjny MS Windows 8.1 64 bit lub równoważny</t>
  </si>
  <si>
    <t>Suma netto</t>
  </si>
  <si>
    <t>Podatek VAT</t>
  </si>
  <si>
    <t>Suma brutto</t>
  </si>
  <si>
    <t xml:space="preserve">Budynek posiada 4 kondygnacje oraz wyposażony jest w windę osobową. </t>
  </si>
  <si>
    <t>UWAGA : Zamawiający w niektórych opisach dopuścił tolerancję w wymaganych parametrach; wykonawca wypełniając kolunę opis parametrów oferowanych winien określić te parametry precyzyjnie.</t>
  </si>
  <si>
    <t>Przekątna ekranu : 50", format : 16:9, Rozdzielczość : 1920x1080 Full HD, SmartTV:TAK, tuner cyfrowy : DVB-C, DVB-T, HDMIx3, USBx1, WIFI, Ethernet</t>
  </si>
  <si>
    <t xml:space="preserve">Parametry techniczne : Rozdzielczość FULL HD 1920x1080, Jasność lampy min. 3000 ANSI, kontrast min. 10000:1, żywotność min. 6000h. Wymagane interfejsy : Wejście - HDMI, D-Sub, S-Video, RCA audio i video ; Wyjście : D-Sub. Pozostałe : funkcja łączności bezprzewodowej </t>
  </si>
  <si>
    <t>Zestaw:
1 głośnik niskotonowy w obudowie bass-reflex
2 głośniki średniotonowe
2 głośniki wysokotonowe
wzmacniacz 3-kanałowy
2 statywy głośnikowe
Głośniki wysokotonowe posiadają gniazda na statywy.</t>
  </si>
  <si>
    <t>Cyfrowy odtwarzacz plików MPEG-2 (video bitrate do 40 Mbps); MPEG-4, (AVC/h.264, max 15 Mbps), czarna obudowa, możliwość wyświetlania rozdzielczości wyświetlanego obrazu 1920x1080. Obsługa standardu DolbyDigital AC-3, AAC; Złącza: HDMI, audio stereo mini jack, Ethernet. Zdolny do odczytywania kart SDXC, CF. Wyposażony w port USB. Akcesoria: karta CF 8 GB. Odtwarzannie nośników CD, DVD, CDRW, DVDRW, BLU-RAY, obsługa formatów AVI, AVCHD, MP4, DIVX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</si>
</sst>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vertical="top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17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1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vertical="top" wrapText="1"/>
    </xf>
    <xf numFmtId="0" fontId="46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wrapText="1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top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5</xdr:col>
      <xdr:colOff>3667125</xdr:colOff>
      <xdr:row>4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00025"/>
          <a:ext cx="6124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25">
      <selection activeCell="B23" sqref="B23:G23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7.140625" style="0" customWidth="1"/>
    <col min="4" max="4" width="12.28125" style="0" customWidth="1"/>
    <col min="5" max="5" width="17.421875" style="0" customWidth="1"/>
    <col min="6" max="6" width="55.00390625" style="0" customWidth="1"/>
    <col min="7" max="7" width="59.28125" style="0" customWidth="1"/>
  </cols>
  <sheetData>
    <row r="1" spans="2:7" ht="15.75">
      <c r="B1" s="1" t="s">
        <v>0</v>
      </c>
      <c r="G1" s="2"/>
    </row>
    <row r="2" ht="15">
      <c r="G2" s="2"/>
    </row>
    <row r="3" ht="15">
      <c r="G3" s="2"/>
    </row>
    <row r="4" ht="15">
      <c r="G4" s="3"/>
    </row>
    <row r="5" ht="15">
      <c r="G5" s="2"/>
    </row>
    <row r="6" spans="1:7" ht="32.25" customHeight="1">
      <c r="A6" s="39" t="s">
        <v>1</v>
      </c>
      <c r="B6" s="39"/>
      <c r="C6" s="39"/>
      <c r="D6" s="39"/>
      <c r="E6" s="39"/>
      <c r="F6" s="39"/>
      <c r="G6" s="40"/>
    </row>
    <row r="7" ht="15">
      <c r="G7" s="2"/>
    </row>
    <row r="8" ht="15.75" thickBot="1">
      <c r="G8" s="2"/>
    </row>
    <row r="9" spans="1:7" ht="36">
      <c r="A9" s="4" t="s">
        <v>2</v>
      </c>
      <c r="B9" s="5" t="s">
        <v>3</v>
      </c>
      <c r="C9" s="6" t="s">
        <v>4</v>
      </c>
      <c r="D9" s="5" t="s">
        <v>5</v>
      </c>
      <c r="E9" s="5" t="s">
        <v>6</v>
      </c>
      <c r="F9" s="7" t="s">
        <v>7</v>
      </c>
      <c r="G9" s="8" t="s">
        <v>8</v>
      </c>
    </row>
    <row r="10" spans="1:7" ht="16.5" thickBot="1">
      <c r="A10" s="33" t="s">
        <v>9</v>
      </c>
      <c r="B10" s="34"/>
      <c r="C10" s="34"/>
      <c r="D10" s="34"/>
      <c r="E10" s="34"/>
      <c r="F10" s="34"/>
      <c r="G10" s="35"/>
    </row>
    <row r="11" spans="1:7" ht="19.5" thickBot="1">
      <c r="A11" s="36" t="s">
        <v>10</v>
      </c>
      <c r="B11" s="37"/>
      <c r="C11" s="37"/>
      <c r="D11" s="37"/>
      <c r="E11" s="37"/>
      <c r="F11" s="37"/>
      <c r="G11" s="38"/>
    </row>
    <row r="12" spans="1:7" ht="73.5" customHeight="1" thickBot="1">
      <c r="A12" s="10">
        <v>1</v>
      </c>
      <c r="B12" s="18" t="s">
        <v>11</v>
      </c>
      <c r="C12" s="11">
        <v>1</v>
      </c>
      <c r="D12" s="19"/>
      <c r="E12" s="19"/>
      <c r="F12" s="20" t="s">
        <v>18</v>
      </c>
      <c r="G12" s="21"/>
    </row>
    <row r="13" spans="1:7" ht="62.25" customHeight="1" thickBot="1">
      <c r="A13" s="10">
        <v>2</v>
      </c>
      <c r="B13" s="22" t="s">
        <v>12</v>
      </c>
      <c r="C13" s="11">
        <v>1</v>
      </c>
      <c r="D13" s="19"/>
      <c r="E13" s="19"/>
      <c r="F13" s="20" t="s">
        <v>25</v>
      </c>
      <c r="G13" s="21"/>
    </row>
    <row r="14" spans="1:7" ht="15.75" thickBot="1">
      <c r="A14" s="10">
        <v>3</v>
      </c>
      <c r="B14" s="23" t="s">
        <v>13</v>
      </c>
      <c r="C14" s="24">
        <v>1</v>
      </c>
      <c r="D14" s="19"/>
      <c r="E14" s="19"/>
      <c r="F14" s="25" t="s">
        <v>17</v>
      </c>
      <c r="G14" s="21"/>
    </row>
    <row r="15" spans="1:7" ht="39" thickBot="1">
      <c r="A15" s="10">
        <v>4</v>
      </c>
      <c r="B15" s="23" t="s">
        <v>14</v>
      </c>
      <c r="C15" s="26">
        <v>1</v>
      </c>
      <c r="D15" s="19"/>
      <c r="E15" s="19"/>
      <c r="F15" s="20" t="s">
        <v>24</v>
      </c>
      <c r="G15" s="21"/>
    </row>
    <row r="16" spans="1:7" ht="102.75" thickBot="1">
      <c r="A16" s="10">
        <v>5</v>
      </c>
      <c r="B16" s="9" t="s">
        <v>15</v>
      </c>
      <c r="C16" s="11">
        <v>1</v>
      </c>
      <c r="D16" s="19"/>
      <c r="E16" s="19"/>
      <c r="F16" s="20" t="s">
        <v>27</v>
      </c>
      <c r="G16" s="21"/>
    </row>
    <row r="17" spans="1:7" ht="103.5" thickBot="1">
      <c r="A17" s="10">
        <v>6</v>
      </c>
      <c r="B17" s="9" t="s">
        <v>16</v>
      </c>
      <c r="C17" s="11">
        <v>1</v>
      </c>
      <c r="D17" s="19"/>
      <c r="E17" s="19"/>
      <c r="F17" s="27" t="s">
        <v>26</v>
      </c>
      <c r="G17" s="21"/>
    </row>
    <row r="18" spans="1:5" ht="21.75" customHeight="1">
      <c r="A18" s="41" t="s">
        <v>19</v>
      </c>
      <c r="B18" s="42"/>
      <c r="C18" s="42"/>
      <c r="D18" s="42"/>
      <c r="E18" s="17"/>
    </row>
    <row r="19" spans="1:5" ht="24" customHeight="1">
      <c r="A19" s="28" t="s">
        <v>20</v>
      </c>
      <c r="B19" s="29"/>
      <c r="C19" s="29"/>
      <c r="D19" s="30"/>
      <c r="E19" s="12"/>
    </row>
    <row r="20" spans="1:5" ht="25.5" customHeight="1" thickBot="1">
      <c r="A20" s="31" t="s">
        <v>21</v>
      </c>
      <c r="B20" s="32"/>
      <c r="C20" s="32"/>
      <c r="D20" s="32"/>
      <c r="E20" s="13"/>
    </row>
    <row r="22" ht="15">
      <c r="B22" s="14" t="s">
        <v>22</v>
      </c>
    </row>
    <row r="23" ht="18.75">
      <c r="B23" s="15"/>
    </row>
    <row r="25" ht="63">
      <c r="F25" s="16" t="s">
        <v>23</v>
      </c>
    </row>
  </sheetData>
  <sheetProtection/>
  <protectedRanges>
    <protectedRange password="CF7A" sqref="G1:G11" name="Rozstęp1_10"/>
  </protectedRanges>
  <mergeCells count="6">
    <mergeCell ref="A19:D19"/>
    <mergeCell ref="A20:D20"/>
    <mergeCell ref="A10:G10"/>
    <mergeCell ref="A11:G11"/>
    <mergeCell ref="A6:G6"/>
    <mergeCell ref="A18:D18"/>
  </mergeCells>
  <dataValidations count="1">
    <dataValidation type="textLength" operator="equal" allowBlank="1" showInputMessage="1" showErrorMessage="1" promptTitle="Tutaj nic nie zmieniaj" prompt="Tutaj nic nie zmieniaj" sqref="F1:F11 F22:F25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Urbański</dc:creator>
  <cp:keywords/>
  <dc:description/>
  <cp:lastModifiedBy>Urzad Miasta i Gminy Kępno</cp:lastModifiedBy>
  <dcterms:created xsi:type="dcterms:W3CDTF">2015-04-19T23:23:36Z</dcterms:created>
  <dcterms:modified xsi:type="dcterms:W3CDTF">2015-04-20T11:12:05Z</dcterms:modified>
  <cp:category/>
  <cp:version/>
  <cp:contentType/>
  <cp:contentStatus/>
</cp:coreProperties>
</file>