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'Arkusz1'!$A$1:$D$20</definedName>
  </definedNames>
  <calcPr fullCalcOnLoad="1"/>
</workbook>
</file>

<file path=xl/sharedStrings.xml><?xml version="1.0" encoding="utf-8"?>
<sst xmlns="http://schemas.openxmlformats.org/spreadsheetml/2006/main" count="15" uniqueCount="14">
  <si>
    <t>Rodzaj przychodów</t>
  </si>
  <si>
    <t>Przychody własne</t>
  </si>
  <si>
    <t>Dotacje przedmiotowe otrzymane z budżetu</t>
  </si>
  <si>
    <t>Kwota</t>
  </si>
  <si>
    <t>Rozdział 92604 - Instytucje kultury fizycznej</t>
  </si>
  <si>
    <t>Rodzaj kosztów</t>
  </si>
  <si>
    <t>PRZYCHODY OGÓŁEM:</t>
  </si>
  <si>
    <t>KOSZTY OGÓŁEM:</t>
  </si>
  <si>
    <t>Koszty działalności bieżącej</t>
  </si>
  <si>
    <t>Przychody</t>
  </si>
  <si>
    <t>Koszty</t>
  </si>
  <si>
    <t xml:space="preserve">Dział 926 - Kultura fizyczna </t>
  </si>
  <si>
    <t>Plan przychodów i kosztów zakładu budżetowego                                                                                                                                                - Kępińskiego Ośrodka Sportu i Rekreacji                                                                                                                                                                  na 2016 rok</t>
  </si>
  <si>
    <t>Załącznik nr 8 do Uchwały NrXVIII/117/2015
Rady Miejskiej w Kępnie z dnia 17 grudnia 2015 roku
w sprawie uchwalenia budżetu Gminy Kępno na 2016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</si>
</sst>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4" fontId="2" fillId="0" borderId="13" xfId="0" applyNumberFormat="1" applyFont="1" applyBorder="1" applyAlignment="1">
      <alignment horizontal="right" vertical="top"/>
    </xf>
    <xf numFmtId="44" fontId="1" fillId="0" borderId="11" xfId="0" applyNumberFormat="1" applyFont="1" applyBorder="1" applyAlignment="1">
      <alignment vertical="top"/>
    </xf>
    <xf numFmtId="4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0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47.7109375" style="0" customWidth="1"/>
    <col min="3" max="3" width="21.140625" style="6" customWidth="1"/>
  </cols>
  <sheetData>
    <row r="1" spans="2:9" s="13" customFormat="1" ht="50.25" customHeight="1">
      <c r="B1" s="24" t="s">
        <v>13</v>
      </c>
      <c r="C1" s="24"/>
      <c r="D1" s="24"/>
      <c r="E1" s="24"/>
      <c r="F1" s="24"/>
      <c r="G1" s="24"/>
      <c r="H1" s="24"/>
      <c r="I1" s="24"/>
    </row>
    <row r="2" spans="3:4" ht="14.25" customHeight="1">
      <c r="C2" s="7"/>
      <c r="D2" s="1"/>
    </row>
    <row r="3" spans="2:4" ht="51.75" customHeight="1">
      <c r="B3" s="19" t="s">
        <v>12</v>
      </c>
      <c r="C3" s="19"/>
      <c r="D3" s="1"/>
    </row>
    <row r="4" spans="2:4" ht="12.75" customHeight="1">
      <c r="B4" s="8"/>
      <c r="C4" s="8"/>
      <c r="D4" s="1"/>
    </row>
    <row r="5" spans="2:4" ht="15">
      <c r="B5" s="22" t="s">
        <v>11</v>
      </c>
      <c r="C5" s="23"/>
      <c r="D5" s="1"/>
    </row>
    <row r="6" spans="2:3" ht="15">
      <c r="B6" s="20" t="s">
        <v>4</v>
      </c>
      <c r="C6" s="21"/>
    </row>
    <row r="7" ht="13.5" thickBot="1"/>
    <row r="8" spans="2:3" ht="16.5" thickBot="1">
      <c r="B8" s="17" t="s">
        <v>9</v>
      </c>
      <c r="C8" s="18"/>
    </row>
    <row r="9" ht="13.5" thickBot="1"/>
    <row r="10" spans="2:3" s="4" customFormat="1" ht="16.5" thickBot="1">
      <c r="B10" s="10" t="s">
        <v>0</v>
      </c>
      <c r="C10" s="11" t="s">
        <v>3</v>
      </c>
    </row>
    <row r="11" spans="2:3" s="3" customFormat="1" ht="15">
      <c r="B11" s="9" t="s">
        <v>1</v>
      </c>
      <c r="C11" s="15">
        <v>775000</v>
      </c>
    </row>
    <row r="12" spans="2:3" s="3" customFormat="1" ht="15.75" thickBot="1">
      <c r="B12" s="2" t="s">
        <v>2</v>
      </c>
      <c r="C12" s="16">
        <v>690000</v>
      </c>
    </row>
    <row r="13" spans="2:3" s="5" customFormat="1" ht="16.5" thickBot="1">
      <c r="B13" s="12" t="s">
        <v>6</v>
      </c>
      <c r="C13" s="14">
        <f>SUM(C11:C12)</f>
        <v>1465000</v>
      </c>
    </row>
    <row r="15" ht="13.5" thickBot="1"/>
    <row r="16" spans="2:3" ht="16.5" thickBot="1">
      <c r="B16" s="17" t="s">
        <v>10</v>
      </c>
      <c r="C16" s="18"/>
    </row>
    <row r="17" ht="13.5" thickBot="1"/>
    <row r="18" spans="2:3" s="4" customFormat="1" ht="16.5" thickBot="1">
      <c r="B18" s="10" t="s">
        <v>5</v>
      </c>
      <c r="C18" s="11" t="s">
        <v>3</v>
      </c>
    </row>
    <row r="19" spans="2:3" s="3" customFormat="1" ht="15.75" thickBot="1">
      <c r="B19" s="9" t="s">
        <v>8</v>
      </c>
      <c r="C19" s="15">
        <v>1465000</v>
      </c>
    </row>
    <row r="20" spans="2:3" s="5" customFormat="1" ht="16.5" thickBot="1">
      <c r="B20" s="12" t="s">
        <v>7</v>
      </c>
      <c r="C20" s="14">
        <f>SUM(C19:C19)</f>
        <v>1465000</v>
      </c>
    </row>
  </sheetData>
  <sheetProtection/>
  <mergeCells count="6">
    <mergeCell ref="B8:C8"/>
    <mergeCell ref="B16:C16"/>
    <mergeCell ref="B3:C3"/>
    <mergeCell ref="B6:C6"/>
    <mergeCell ref="B5:C5"/>
    <mergeCell ref="B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2009-11-15T12:41:25Z</cp:lastPrinted>
  <dcterms:created xsi:type="dcterms:W3CDTF">2009-11-15T12:18:49Z</dcterms:created>
  <dcterms:modified xsi:type="dcterms:W3CDTF">2015-12-18T12:39:14Z</dcterms:modified>
  <cp:category/>
  <cp:version/>
  <cp:contentType/>
  <cp:contentStatus/>
</cp:coreProperties>
</file>